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" sheetId="1" r:id="rId1"/>
  </sheets>
  <definedNames>
    <definedName name="_xlnm.Print_Titles" localSheetId="0">表!$2:$3</definedName>
    <definedName name="_xlnm._FilterDatabase" localSheetId="0" hidden="1">表!$A$3:$H$66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<sst xmlns="http://schemas.openxmlformats.org/spreadsheetml/2006/main" count="325" uniqueCount="240">
  <si>
    <t>附件3：</t>
  </si>
  <si>
    <t>三亚市海棠区教育系统2026年面向全国公开招聘编制教师第一批体检人员名单</t>
  </si>
  <si>
    <t>序号</t>
  </si>
  <si>
    <t>报考单位</t>
  </si>
  <si>
    <t>岗位代码</t>
  </si>
  <si>
    <t>报考岗位</t>
  </si>
  <si>
    <t>准考证号</t>
  </si>
  <si>
    <t>姓名</t>
  </si>
  <si>
    <t>总成绩</t>
  </si>
  <si>
    <t>备注</t>
  </si>
  <si>
    <t>三亚市海棠区进士学校</t>
  </si>
  <si>
    <t>0101</t>
  </si>
  <si>
    <t>小学语文教师B类</t>
  </si>
  <si>
    <t>202652302003</t>
  </si>
  <si>
    <t>王艺杰</t>
  </si>
  <si>
    <t>0102</t>
  </si>
  <si>
    <t>小学语文教师C类</t>
  </si>
  <si>
    <t>202652301405</t>
  </si>
  <si>
    <t>吴丽怡</t>
  </si>
  <si>
    <t>0104</t>
  </si>
  <si>
    <t>初中语文教师B类</t>
  </si>
  <si>
    <t>202652306019</t>
  </si>
  <si>
    <t>陈太完</t>
  </si>
  <si>
    <t>0106</t>
  </si>
  <si>
    <t>小学数学教师C类</t>
  </si>
  <si>
    <t>202652304824</t>
  </si>
  <si>
    <t>李霞</t>
  </si>
  <si>
    <t>0108</t>
  </si>
  <si>
    <t>初中数学教师C类</t>
  </si>
  <si>
    <t>202652313817</t>
  </si>
  <si>
    <t>周润来</t>
  </si>
  <si>
    <t>202652313821</t>
  </si>
  <si>
    <t>杨楠</t>
  </si>
  <si>
    <t>0109</t>
  </si>
  <si>
    <t>小学英语教师B类</t>
  </si>
  <si>
    <t>202652308422</t>
  </si>
  <si>
    <t>郭梦捷</t>
  </si>
  <si>
    <t>0111</t>
  </si>
  <si>
    <t>初中英语教师C类</t>
  </si>
  <si>
    <t>202652304027</t>
  </si>
  <si>
    <t>王和驰</t>
  </si>
  <si>
    <t>0112</t>
  </si>
  <si>
    <t>小学道德与法治教师A类</t>
  </si>
  <si>
    <t>202652303305</t>
  </si>
  <si>
    <t>杨珍云</t>
  </si>
  <si>
    <t>0114</t>
  </si>
  <si>
    <t>初中道德与法治教师C类</t>
  </si>
  <si>
    <t>202652300412</t>
  </si>
  <si>
    <t>王菊</t>
  </si>
  <si>
    <t>0116</t>
  </si>
  <si>
    <t>初中生物教师C类</t>
  </si>
  <si>
    <t>202652314817</t>
  </si>
  <si>
    <t>林佳佳</t>
  </si>
  <si>
    <t>0117</t>
  </si>
  <si>
    <t>初中心理健康教师C类</t>
  </si>
  <si>
    <t>202652309811</t>
  </si>
  <si>
    <t>刘依帆</t>
  </si>
  <si>
    <t>0118</t>
  </si>
  <si>
    <t>小学美术教师C类</t>
  </si>
  <si>
    <t>202652309012</t>
  </si>
  <si>
    <t>丁睿撷</t>
  </si>
  <si>
    <t>0120</t>
  </si>
  <si>
    <t>初中体育教师C类</t>
  </si>
  <si>
    <t>202652310721</t>
  </si>
  <si>
    <t>符泰</t>
  </si>
  <si>
    <t>三亚市海棠区红旗小学</t>
  </si>
  <si>
    <t>0201</t>
  </si>
  <si>
    <t>小学道德与法治教师C类</t>
  </si>
  <si>
    <t>202652303012</t>
  </si>
  <si>
    <t>李启栋</t>
  </si>
  <si>
    <t>三亚市海棠区第一小学</t>
  </si>
  <si>
    <t>0301</t>
  </si>
  <si>
    <t>202652300705</t>
  </si>
  <si>
    <t>钟清容</t>
  </si>
  <si>
    <t>0302</t>
  </si>
  <si>
    <t>小学数学教师A类</t>
  </si>
  <si>
    <t>202652305827</t>
  </si>
  <si>
    <t>徐嘉欣</t>
  </si>
  <si>
    <t>0303</t>
  </si>
  <si>
    <t>202652303312</t>
  </si>
  <si>
    <t>刘凤娇</t>
  </si>
  <si>
    <t>0304</t>
  </si>
  <si>
    <t>小学科学教师C类</t>
  </si>
  <si>
    <t>202652310819</t>
  </si>
  <si>
    <t>陈丹琪</t>
  </si>
  <si>
    <t>三亚市海棠区龙海小学</t>
  </si>
  <si>
    <t>0401</t>
  </si>
  <si>
    <t>202652303402</t>
  </si>
  <si>
    <t>易蕾</t>
  </si>
  <si>
    <t>三亚市海棠区林旺小学</t>
  </si>
  <si>
    <t>0501</t>
  </si>
  <si>
    <t>小学语文教师A类</t>
  </si>
  <si>
    <t>202652301814</t>
  </si>
  <si>
    <t>谢晓晶</t>
  </si>
  <si>
    <t>0502</t>
  </si>
  <si>
    <t>202652302124</t>
  </si>
  <si>
    <t>刘得芬</t>
  </si>
  <si>
    <t>0504</t>
  </si>
  <si>
    <t>202652303610</t>
  </si>
  <si>
    <t>朱晨熙</t>
  </si>
  <si>
    <t>0505</t>
  </si>
  <si>
    <t>小学信息技术教师C类</t>
  </si>
  <si>
    <t>202652312214</t>
  </si>
  <si>
    <t>陈家伟</t>
  </si>
  <si>
    <t>0506</t>
  </si>
  <si>
    <t>小学体育教师C类</t>
  </si>
  <si>
    <t>202652312721</t>
  </si>
  <si>
    <t>叶从欢</t>
  </si>
  <si>
    <t>三亚市海棠区洪风小学</t>
  </si>
  <si>
    <t>0601</t>
  </si>
  <si>
    <t>202652302019</t>
  </si>
  <si>
    <t>丁丹丹</t>
  </si>
  <si>
    <t>0603</t>
  </si>
  <si>
    <t>202652302818</t>
  </si>
  <si>
    <t>陈爽</t>
  </si>
  <si>
    <t>0604</t>
  </si>
  <si>
    <t>小学音乐教师A类</t>
  </si>
  <si>
    <t>202652307702</t>
  </si>
  <si>
    <t>王文成</t>
  </si>
  <si>
    <t>三亚市海棠区林旺中学</t>
  </si>
  <si>
    <t>0701</t>
  </si>
  <si>
    <t>初中语文教师A类</t>
  </si>
  <si>
    <t>202652306208</t>
  </si>
  <si>
    <t>贺玲欣</t>
  </si>
  <si>
    <t>202652306028</t>
  </si>
  <si>
    <t>邢程颖</t>
  </si>
  <si>
    <t>0703</t>
  </si>
  <si>
    <t>初中语文教师C类1</t>
  </si>
  <si>
    <t>202652306915</t>
  </si>
  <si>
    <t>周一鸣</t>
  </si>
  <si>
    <t>202652306912</t>
  </si>
  <si>
    <t>王容</t>
  </si>
  <si>
    <t>0705</t>
  </si>
  <si>
    <t>初中数学教师A类</t>
  </si>
  <si>
    <t>202652314118</t>
  </si>
  <si>
    <t>王润琦</t>
  </si>
  <si>
    <t>202652314007</t>
  </si>
  <si>
    <t>郭思彤</t>
  </si>
  <si>
    <t>0707</t>
  </si>
  <si>
    <t>202652314214</t>
  </si>
  <si>
    <t>李云</t>
  </si>
  <si>
    <t>202652314228</t>
  </si>
  <si>
    <t>倪德锋</t>
  </si>
  <si>
    <t>202652314321</t>
  </si>
  <si>
    <t>刘颖</t>
  </si>
  <si>
    <t>0708</t>
  </si>
  <si>
    <t>初中英语教师A类</t>
  </si>
  <si>
    <t>202652304221</t>
  </si>
  <si>
    <t>赵朴静</t>
  </si>
  <si>
    <t>0710</t>
  </si>
  <si>
    <t>202652304501</t>
  </si>
  <si>
    <t>陈毓茨</t>
  </si>
  <si>
    <t>202652304527</t>
  </si>
  <si>
    <t>黄慧</t>
  </si>
  <si>
    <t>0712</t>
  </si>
  <si>
    <t>初中道德与法治教师C类1</t>
  </si>
  <si>
    <t>202652300210</t>
  </si>
  <si>
    <t>严孟妮</t>
  </si>
  <si>
    <t>0713</t>
  </si>
  <si>
    <t>初中道德与法治教师C类2</t>
  </si>
  <si>
    <t>202652300626</t>
  </si>
  <si>
    <t>刘思言</t>
  </si>
  <si>
    <t>0715</t>
  </si>
  <si>
    <t>初中历史教师C类</t>
  </si>
  <si>
    <t>202652313229</t>
  </si>
  <si>
    <t>梁琪潇</t>
  </si>
  <si>
    <t>0717</t>
  </si>
  <si>
    <t>202652315219</t>
  </si>
  <si>
    <t>林佳银</t>
  </si>
  <si>
    <t>0719</t>
  </si>
  <si>
    <t>初中地理教师C类</t>
  </si>
  <si>
    <t>202652307123</t>
  </si>
  <si>
    <t>龙籍艺</t>
  </si>
  <si>
    <t>0720</t>
  </si>
  <si>
    <t>初中物理教师A类</t>
  </si>
  <si>
    <t>202652312021</t>
  </si>
  <si>
    <t>符颜容</t>
  </si>
  <si>
    <t>0721</t>
  </si>
  <si>
    <t>初中物理教师C类</t>
  </si>
  <si>
    <t>202652311906</t>
  </si>
  <si>
    <t>郭怡</t>
  </si>
  <si>
    <t>0722</t>
  </si>
  <si>
    <t>初中化学教师C类</t>
  </si>
  <si>
    <t>202652309622</t>
  </si>
  <si>
    <t>邢浩</t>
  </si>
  <si>
    <t>0723</t>
  </si>
  <si>
    <t>初中信息技术教师C类</t>
  </si>
  <si>
    <t>202652303914</t>
  </si>
  <si>
    <t>凌碧霜</t>
  </si>
  <si>
    <t>0724</t>
  </si>
  <si>
    <t>初中美术教师C类</t>
  </si>
  <si>
    <t>202652311301</t>
  </si>
  <si>
    <t>李惟漪</t>
  </si>
  <si>
    <t>0725</t>
  </si>
  <si>
    <t>初中音乐教师A类</t>
  </si>
  <si>
    <t>202652307810</t>
  </si>
  <si>
    <t>毛敏</t>
  </si>
  <si>
    <t>0726</t>
  </si>
  <si>
    <t>初中音乐教师C类</t>
  </si>
  <si>
    <t>202652308319</t>
  </si>
  <si>
    <t>董俊锋</t>
  </si>
  <si>
    <t>0727</t>
  </si>
  <si>
    <t>初中体育教师A类</t>
  </si>
  <si>
    <t>202652309909</t>
  </si>
  <si>
    <t>李承照</t>
  </si>
  <si>
    <t>0728</t>
  </si>
  <si>
    <t>202652310129</t>
  </si>
  <si>
    <t>邱天翔</t>
  </si>
  <si>
    <t>三亚市海棠区人才基地学校</t>
  </si>
  <si>
    <t>0801</t>
  </si>
  <si>
    <t>202652300829</t>
  </si>
  <si>
    <t>杨梅玲</t>
  </si>
  <si>
    <t>0802</t>
  </si>
  <si>
    <t>小学数学教师B类</t>
  </si>
  <si>
    <t>202652305024</t>
  </si>
  <si>
    <t>李冬梅</t>
  </si>
  <si>
    <t>0803</t>
  </si>
  <si>
    <t>202652305127</t>
  </si>
  <si>
    <t>王孟姣</t>
  </si>
  <si>
    <t>0804</t>
  </si>
  <si>
    <t>小学英语教师C类</t>
  </si>
  <si>
    <t>202652308509</t>
  </si>
  <si>
    <t>张菀婷</t>
  </si>
  <si>
    <t>0805</t>
  </si>
  <si>
    <t>202652303109</t>
  </si>
  <si>
    <t>温婷婷</t>
  </si>
  <si>
    <t>三亚市海棠区藤桥中学</t>
  </si>
  <si>
    <t>0901</t>
  </si>
  <si>
    <t>初中语文教师C类</t>
  </si>
  <si>
    <t>202652306512</t>
  </si>
  <si>
    <t>车舒行</t>
  </si>
  <si>
    <t>0903</t>
  </si>
  <si>
    <t>202652313127</t>
  </si>
  <si>
    <t>张雅娴</t>
  </si>
  <si>
    <t>0904</t>
  </si>
  <si>
    <t>202652307013</t>
  </si>
  <si>
    <t>廖妙霞</t>
  </si>
  <si>
    <t>0905</t>
  </si>
  <si>
    <t>202652311727</t>
  </si>
  <si>
    <t>张照旭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</si>
</sst>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黑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zoomScale="85" zoomScaleNormal="85" workbookViewId="0">
      <pane ySplit="3" topLeftCell="A4" activePane="bottomLeft" state="frozen"/>
      <selection/>
      <selection pane="bottomLeft" activeCell="C3" sqref="C3"/>
    </sheetView>
  </sheetViews>
  <sheetFormatPr defaultColWidth="13.25" defaultRowHeight="34" customHeight="1" outlineLevelCol="7"/>
  <cols>
    <col min="1" max="1" width="7.38333333333333" style="2" customWidth="1"/>
    <col min="2" max="2" width="35.775" style="2" customWidth="1"/>
    <col min="3" max="3" width="13.5583333333333" style="2" customWidth="1"/>
    <col min="4" max="4" width="36" style="2" customWidth="1"/>
    <col min="5" max="5" width="21.0333333333333" style="2" customWidth="1"/>
    <col min="6" max="6" width="16.8583333333333" style="2" customWidth="1"/>
    <col min="7" max="7" width="16.5916666666667" style="3" customWidth="1"/>
    <col min="8" max="8" width="13.8833333333333" style="2" customWidth="1"/>
    <col min="9" max="16374" width="13.25" style="2" customWidth="1"/>
    <col min="16375" max="16384" width="13.25" style="2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52" customHeight="1" spans="1:8">
      <c r="A2" s="5" t="s">
        <v>1</v>
      </c>
      <c r="B2" s="5"/>
      <c r="C2" s="6"/>
      <c r="D2" s="6"/>
      <c r="E2" s="6"/>
      <c r="F2" s="6"/>
      <c r="G2" s="6"/>
      <c r="H2" s="6"/>
    </row>
    <row r="3" s="1" customFormat="1" ht="37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ht="37.5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2" t="s">
        <v>13</v>
      </c>
      <c r="F4" s="10" t="s">
        <v>14</v>
      </c>
      <c r="G4" s="11">
        <v>69.87</v>
      </c>
      <c r="H4" s="9"/>
    </row>
    <row r="5" ht="37.5" customHeight="1" spans="1:8">
      <c r="A5" s="9">
        <v>2</v>
      </c>
      <c r="B5" s="10" t="s">
        <v>10</v>
      </c>
      <c r="C5" s="10" t="s">
        <v>15</v>
      </c>
      <c r="D5" s="10" t="s">
        <v>16</v>
      </c>
      <c r="E5" s="10" t="s">
        <v>17</v>
      </c>
      <c r="F5" s="10" t="s">
        <v>18</v>
      </c>
      <c r="G5" s="11">
        <v>77.4</v>
      </c>
      <c r="H5" s="9"/>
    </row>
    <row r="6" ht="37.5" customHeight="1" spans="1:8">
      <c r="A6" s="9">
        <v>3</v>
      </c>
      <c r="B6" s="10" t="s">
        <v>10</v>
      </c>
      <c r="C6" s="10" t="s">
        <v>19</v>
      </c>
      <c r="D6" s="10" t="s">
        <v>20</v>
      </c>
      <c r="E6" s="10" t="s">
        <v>21</v>
      </c>
      <c r="F6" s="10" t="s">
        <v>22</v>
      </c>
      <c r="G6" s="11">
        <v>72.19</v>
      </c>
      <c r="H6" s="9"/>
    </row>
    <row r="7" ht="37.5" customHeight="1" spans="1:8">
      <c r="A7" s="9">
        <v>4</v>
      </c>
      <c r="B7" s="10" t="s">
        <v>10</v>
      </c>
      <c r="C7" s="10" t="s">
        <v>23</v>
      </c>
      <c r="D7" s="10" t="s">
        <v>24</v>
      </c>
      <c r="E7" s="10" t="s">
        <v>25</v>
      </c>
      <c r="F7" s="10" t="s">
        <v>26</v>
      </c>
      <c r="G7" s="11">
        <v>77.75</v>
      </c>
      <c r="H7" s="9"/>
    </row>
    <row r="8" ht="37.5" customHeight="1" spans="1:8">
      <c r="A8" s="9">
        <v>5</v>
      </c>
      <c r="B8" s="10" t="s">
        <v>10</v>
      </c>
      <c r="C8" s="10" t="s">
        <v>27</v>
      </c>
      <c r="D8" s="10" t="s">
        <v>28</v>
      </c>
      <c r="E8" s="10" t="s">
        <v>29</v>
      </c>
      <c r="F8" s="10" t="s">
        <v>30</v>
      </c>
      <c r="G8" s="11">
        <v>80.87</v>
      </c>
      <c r="H8" s="9"/>
    </row>
    <row r="9" ht="37.5" customHeight="1" spans="1:8">
      <c r="A9" s="9">
        <v>6</v>
      </c>
      <c r="B9" s="10" t="s">
        <v>10</v>
      </c>
      <c r="C9" s="10" t="s">
        <v>27</v>
      </c>
      <c r="D9" s="10" t="s">
        <v>28</v>
      </c>
      <c r="E9" s="10" t="s">
        <v>31</v>
      </c>
      <c r="F9" s="10" t="s">
        <v>32</v>
      </c>
      <c r="G9" s="11">
        <v>76.6</v>
      </c>
      <c r="H9" s="9"/>
    </row>
    <row r="10" ht="37.5" customHeight="1" spans="1:8">
      <c r="A10" s="9">
        <v>7</v>
      </c>
      <c r="B10" s="10" t="s">
        <v>10</v>
      </c>
      <c r="C10" s="10" t="s">
        <v>33</v>
      </c>
      <c r="D10" s="10" t="s">
        <v>34</v>
      </c>
      <c r="E10" s="10" t="s">
        <v>35</v>
      </c>
      <c r="F10" s="10" t="s">
        <v>36</v>
      </c>
      <c r="G10" s="11">
        <v>78.11</v>
      </c>
      <c r="H10" s="9"/>
    </row>
    <row r="11" ht="37.5" customHeight="1" spans="1:8">
      <c r="A11" s="9">
        <v>8</v>
      </c>
      <c r="B11" s="10" t="s">
        <v>10</v>
      </c>
      <c r="C11" s="10" t="s">
        <v>37</v>
      </c>
      <c r="D11" s="10" t="s">
        <v>38</v>
      </c>
      <c r="E11" s="10" t="s">
        <v>39</v>
      </c>
      <c r="F11" s="10" t="s">
        <v>40</v>
      </c>
      <c r="G11" s="11">
        <v>77.66</v>
      </c>
      <c r="H11" s="9"/>
    </row>
    <row r="12" ht="37.5" customHeight="1" spans="1:8">
      <c r="A12" s="9">
        <v>9</v>
      </c>
      <c r="B12" s="10" t="s">
        <v>10</v>
      </c>
      <c r="C12" s="10" t="s">
        <v>41</v>
      </c>
      <c r="D12" s="10" t="s">
        <v>42</v>
      </c>
      <c r="E12" s="10" t="s">
        <v>43</v>
      </c>
      <c r="F12" s="10" t="s">
        <v>44</v>
      </c>
      <c r="G12" s="11">
        <v>77.79</v>
      </c>
      <c r="H12" s="9"/>
    </row>
    <row r="13" ht="37.5" customHeight="1" spans="1:8">
      <c r="A13" s="9">
        <v>10</v>
      </c>
      <c r="B13" s="10" t="s">
        <v>10</v>
      </c>
      <c r="C13" s="10" t="s">
        <v>45</v>
      </c>
      <c r="D13" s="10" t="s">
        <v>46</v>
      </c>
      <c r="E13" s="10" t="s">
        <v>47</v>
      </c>
      <c r="F13" s="10" t="s">
        <v>48</v>
      </c>
      <c r="G13" s="11">
        <v>81</v>
      </c>
      <c r="H13" s="9"/>
    </row>
    <row r="14" ht="37.5" customHeight="1" spans="1:8">
      <c r="A14" s="9">
        <v>11</v>
      </c>
      <c r="B14" s="10" t="s">
        <v>10</v>
      </c>
      <c r="C14" s="10" t="s">
        <v>49</v>
      </c>
      <c r="D14" s="10" t="s">
        <v>50</v>
      </c>
      <c r="E14" s="10" t="s">
        <v>51</v>
      </c>
      <c r="F14" s="10" t="s">
        <v>52</v>
      </c>
      <c r="G14" s="11">
        <v>85.59</v>
      </c>
      <c r="H14" s="9"/>
    </row>
    <row r="15" ht="37.5" customHeight="1" spans="1:8">
      <c r="A15" s="9">
        <v>12</v>
      </c>
      <c r="B15" s="10" t="s">
        <v>10</v>
      </c>
      <c r="C15" s="10" t="s">
        <v>53</v>
      </c>
      <c r="D15" s="10" t="s">
        <v>54</v>
      </c>
      <c r="E15" s="10" t="s">
        <v>55</v>
      </c>
      <c r="F15" s="10" t="s">
        <v>56</v>
      </c>
      <c r="G15" s="11">
        <v>79.92</v>
      </c>
      <c r="H15" s="9"/>
    </row>
    <row r="16" ht="37.5" customHeight="1" spans="1:8">
      <c r="A16" s="9">
        <v>13</v>
      </c>
      <c r="B16" s="10" t="s">
        <v>10</v>
      </c>
      <c r="C16" s="10" t="s">
        <v>57</v>
      </c>
      <c r="D16" s="10" t="s">
        <v>58</v>
      </c>
      <c r="E16" s="10" t="s">
        <v>59</v>
      </c>
      <c r="F16" s="10" t="s">
        <v>60</v>
      </c>
      <c r="G16" s="11">
        <v>79.05</v>
      </c>
      <c r="H16" s="9"/>
    </row>
    <row r="17" ht="37.5" customHeight="1" spans="1:8">
      <c r="A17" s="9">
        <v>14</v>
      </c>
      <c r="B17" s="10" t="s">
        <v>10</v>
      </c>
      <c r="C17" s="10" t="s">
        <v>61</v>
      </c>
      <c r="D17" s="10" t="s">
        <v>62</v>
      </c>
      <c r="E17" s="10" t="s">
        <v>63</v>
      </c>
      <c r="F17" s="10" t="s">
        <v>64</v>
      </c>
      <c r="G17" s="11">
        <v>79.45</v>
      </c>
      <c r="H17" s="9"/>
    </row>
    <row r="18" ht="37.5" customHeight="1" spans="1:8">
      <c r="A18" s="9">
        <v>15</v>
      </c>
      <c r="B18" s="10" t="s">
        <v>65</v>
      </c>
      <c r="C18" s="10" t="s">
        <v>66</v>
      </c>
      <c r="D18" s="10" t="s">
        <v>67</v>
      </c>
      <c r="E18" s="10" t="s">
        <v>68</v>
      </c>
      <c r="F18" s="10" t="s">
        <v>69</v>
      </c>
      <c r="G18" s="11">
        <v>79.83</v>
      </c>
      <c r="H18" s="9"/>
    </row>
    <row r="19" ht="37.5" customHeight="1" spans="1:8">
      <c r="A19" s="9">
        <v>16</v>
      </c>
      <c r="B19" s="10" t="s">
        <v>70</v>
      </c>
      <c r="C19" s="10" t="s">
        <v>71</v>
      </c>
      <c r="D19" s="10" t="s">
        <v>12</v>
      </c>
      <c r="E19" s="10" t="s">
        <v>72</v>
      </c>
      <c r="F19" s="10" t="s">
        <v>73</v>
      </c>
      <c r="G19" s="11">
        <v>68.22</v>
      </c>
      <c r="H19" s="9"/>
    </row>
    <row r="20" ht="37.5" customHeight="1" spans="1:8">
      <c r="A20" s="9">
        <v>17</v>
      </c>
      <c r="B20" s="10" t="s">
        <v>70</v>
      </c>
      <c r="C20" s="10" t="s">
        <v>74</v>
      </c>
      <c r="D20" s="10" t="s">
        <v>75</v>
      </c>
      <c r="E20" s="10" t="s">
        <v>76</v>
      </c>
      <c r="F20" s="10" t="s">
        <v>77</v>
      </c>
      <c r="G20" s="11">
        <v>80.65</v>
      </c>
      <c r="H20" s="9"/>
    </row>
    <row r="21" ht="37.5" customHeight="1" spans="1:8">
      <c r="A21" s="9">
        <v>18</v>
      </c>
      <c r="B21" s="10" t="s">
        <v>70</v>
      </c>
      <c r="C21" s="10" t="s">
        <v>78</v>
      </c>
      <c r="D21" s="10" t="s">
        <v>42</v>
      </c>
      <c r="E21" s="10" t="s">
        <v>79</v>
      </c>
      <c r="F21" s="10" t="s">
        <v>80</v>
      </c>
      <c r="G21" s="11">
        <v>76.08</v>
      </c>
      <c r="H21" s="9"/>
    </row>
    <row r="22" ht="37.5" customHeight="1" spans="1:8">
      <c r="A22" s="9">
        <v>19</v>
      </c>
      <c r="B22" s="10" t="s">
        <v>70</v>
      </c>
      <c r="C22" s="10" t="s">
        <v>81</v>
      </c>
      <c r="D22" s="10" t="s">
        <v>82</v>
      </c>
      <c r="E22" s="10" t="s">
        <v>83</v>
      </c>
      <c r="F22" s="10" t="s">
        <v>84</v>
      </c>
      <c r="G22" s="11">
        <v>79.06</v>
      </c>
      <c r="H22" s="9"/>
    </row>
    <row r="23" ht="37.5" customHeight="1" spans="1:8">
      <c r="A23" s="9">
        <v>20</v>
      </c>
      <c r="B23" s="10" t="s">
        <v>85</v>
      </c>
      <c r="C23" s="10" t="s">
        <v>86</v>
      </c>
      <c r="D23" s="10" t="s">
        <v>67</v>
      </c>
      <c r="E23" s="10" t="s">
        <v>87</v>
      </c>
      <c r="F23" s="10" t="s">
        <v>88</v>
      </c>
      <c r="G23" s="11">
        <v>78.03</v>
      </c>
      <c r="H23" s="9"/>
    </row>
    <row r="24" ht="37.5" customHeight="1" spans="1:8">
      <c r="A24" s="9">
        <v>21</v>
      </c>
      <c r="B24" s="10" t="s">
        <v>89</v>
      </c>
      <c r="C24" s="10" t="s">
        <v>90</v>
      </c>
      <c r="D24" s="10" t="s">
        <v>91</v>
      </c>
      <c r="E24" s="10" t="s">
        <v>92</v>
      </c>
      <c r="F24" s="10" t="s">
        <v>93</v>
      </c>
      <c r="G24" s="11">
        <v>80.64</v>
      </c>
      <c r="H24" s="9"/>
    </row>
    <row r="25" ht="37.5" customHeight="1" spans="1:8">
      <c r="A25" s="9">
        <v>22</v>
      </c>
      <c r="B25" s="10" t="s">
        <v>89</v>
      </c>
      <c r="C25" s="10" t="s">
        <v>94</v>
      </c>
      <c r="D25" s="10" t="s">
        <v>16</v>
      </c>
      <c r="E25" s="10" t="s">
        <v>95</v>
      </c>
      <c r="F25" s="10" t="s">
        <v>96</v>
      </c>
      <c r="G25" s="11">
        <v>79.77</v>
      </c>
      <c r="H25" s="9"/>
    </row>
    <row r="26" ht="37.5" customHeight="1" spans="1:8">
      <c r="A26" s="9">
        <v>23</v>
      </c>
      <c r="B26" s="10" t="s">
        <v>89</v>
      </c>
      <c r="C26" s="10" t="s">
        <v>97</v>
      </c>
      <c r="D26" s="10" t="s">
        <v>67</v>
      </c>
      <c r="E26" s="10" t="s">
        <v>98</v>
      </c>
      <c r="F26" s="10" t="s">
        <v>99</v>
      </c>
      <c r="G26" s="11">
        <v>76.75</v>
      </c>
      <c r="H26" s="9"/>
    </row>
    <row r="27" ht="37.5" customHeight="1" spans="1:8">
      <c r="A27" s="9">
        <v>24</v>
      </c>
      <c r="B27" s="10" t="s">
        <v>89</v>
      </c>
      <c r="C27" s="10" t="s">
        <v>100</v>
      </c>
      <c r="D27" s="10" t="s">
        <v>101</v>
      </c>
      <c r="E27" s="10" t="s">
        <v>102</v>
      </c>
      <c r="F27" s="10" t="s">
        <v>103</v>
      </c>
      <c r="G27" s="11">
        <v>84.35</v>
      </c>
      <c r="H27" s="9"/>
    </row>
    <row r="28" ht="37.5" customHeight="1" spans="1:8">
      <c r="A28" s="9">
        <v>25</v>
      </c>
      <c r="B28" s="10" t="s">
        <v>89</v>
      </c>
      <c r="C28" s="10" t="s">
        <v>104</v>
      </c>
      <c r="D28" s="10" t="s">
        <v>105</v>
      </c>
      <c r="E28" s="10" t="s">
        <v>106</v>
      </c>
      <c r="F28" s="10" t="s">
        <v>107</v>
      </c>
      <c r="G28" s="11">
        <v>82.16</v>
      </c>
      <c r="H28" s="9"/>
    </row>
    <row r="29" ht="37.5" customHeight="1" spans="1:8">
      <c r="A29" s="9">
        <v>26</v>
      </c>
      <c r="B29" s="10" t="s">
        <v>108</v>
      </c>
      <c r="C29" s="10" t="s">
        <v>109</v>
      </c>
      <c r="D29" s="10" t="s">
        <v>12</v>
      </c>
      <c r="E29" s="10" t="s">
        <v>110</v>
      </c>
      <c r="F29" s="10" t="s">
        <v>111</v>
      </c>
      <c r="G29" s="11">
        <v>74.32</v>
      </c>
      <c r="H29" s="9"/>
    </row>
    <row r="30" ht="37.5" customHeight="1" spans="1:8">
      <c r="A30" s="9">
        <v>27</v>
      </c>
      <c r="B30" s="10" t="s">
        <v>108</v>
      </c>
      <c r="C30" s="10" t="s">
        <v>112</v>
      </c>
      <c r="D30" s="10" t="s">
        <v>67</v>
      </c>
      <c r="E30" s="10" t="s">
        <v>113</v>
      </c>
      <c r="F30" s="10" t="s">
        <v>114</v>
      </c>
      <c r="G30" s="11">
        <v>78.08</v>
      </c>
      <c r="H30" s="9"/>
    </row>
    <row r="31" ht="37.5" customHeight="1" spans="1:8">
      <c r="A31" s="9">
        <v>28</v>
      </c>
      <c r="B31" s="10" t="s">
        <v>108</v>
      </c>
      <c r="C31" s="10" t="s">
        <v>115</v>
      </c>
      <c r="D31" s="10" t="s">
        <v>116</v>
      </c>
      <c r="E31" s="10" t="s">
        <v>117</v>
      </c>
      <c r="F31" s="10" t="s">
        <v>118</v>
      </c>
      <c r="G31" s="11">
        <v>80.17</v>
      </c>
      <c r="H31" s="9"/>
    </row>
    <row r="32" ht="37.5" customHeight="1" spans="1:8">
      <c r="A32" s="9">
        <v>29</v>
      </c>
      <c r="B32" s="10" t="s">
        <v>119</v>
      </c>
      <c r="C32" s="10" t="s">
        <v>120</v>
      </c>
      <c r="D32" s="10" t="s">
        <v>121</v>
      </c>
      <c r="E32" s="10" t="s">
        <v>122</v>
      </c>
      <c r="F32" s="10" t="s">
        <v>123</v>
      </c>
      <c r="G32" s="11">
        <v>77.99</v>
      </c>
      <c r="H32" s="9"/>
    </row>
    <row r="33" ht="37.5" customHeight="1" spans="1:8">
      <c r="A33" s="9">
        <v>30</v>
      </c>
      <c r="B33" s="10" t="s">
        <v>119</v>
      </c>
      <c r="C33" s="10" t="s">
        <v>120</v>
      </c>
      <c r="D33" s="10" t="s">
        <v>121</v>
      </c>
      <c r="E33" s="10" t="s">
        <v>124</v>
      </c>
      <c r="F33" s="10" t="s">
        <v>125</v>
      </c>
      <c r="G33" s="11">
        <v>77.8</v>
      </c>
      <c r="H33" s="9"/>
    </row>
    <row r="34" ht="37.5" customHeight="1" spans="1:8">
      <c r="A34" s="9">
        <v>31</v>
      </c>
      <c r="B34" s="10" t="s">
        <v>119</v>
      </c>
      <c r="C34" s="10" t="s">
        <v>126</v>
      </c>
      <c r="D34" s="10" t="s">
        <v>127</v>
      </c>
      <c r="E34" s="10" t="s">
        <v>128</v>
      </c>
      <c r="F34" s="10" t="s">
        <v>129</v>
      </c>
      <c r="G34" s="11">
        <v>81.9</v>
      </c>
      <c r="H34" s="9"/>
    </row>
    <row r="35" ht="37.5" customHeight="1" spans="1:8">
      <c r="A35" s="9">
        <v>32</v>
      </c>
      <c r="B35" s="10" t="s">
        <v>119</v>
      </c>
      <c r="C35" s="10" t="s">
        <v>126</v>
      </c>
      <c r="D35" s="10" t="s">
        <v>127</v>
      </c>
      <c r="E35" s="10" t="s">
        <v>130</v>
      </c>
      <c r="F35" s="10" t="s">
        <v>131</v>
      </c>
      <c r="G35" s="11">
        <v>78.95</v>
      </c>
      <c r="H35" s="9"/>
    </row>
    <row r="36" ht="37.5" customHeight="1" spans="1:8">
      <c r="A36" s="9">
        <v>33</v>
      </c>
      <c r="B36" s="10" t="s">
        <v>119</v>
      </c>
      <c r="C36" s="10" t="s">
        <v>132</v>
      </c>
      <c r="D36" s="10" t="s">
        <v>133</v>
      </c>
      <c r="E36" s="10" t="s">
        <v>134</v>
      </c>
      <c r="F36" s="10" t="s">
        <v>135</v>
      </c>
      <c r="G36" s="11">
        <v>73.87</v>
      </c>
      <c r="H36" s="9"/>
    </row>
    <row r="37" ht="37.5" customHeight="1" spans="1:8">
      <c r="A37" s="9">
        <v>34</v>
      </c>
      <c r="B37" s="10" t="s">
        <v>119</v>
      </c>
      <c r="C37" s="10" t="s">
        <v>132</v>
      </c>
      <c r="D37" s="10" t="s">
        <v>133</v>
      </c>
      <c r="E37" s="10" t="s">
        <v>136</v>
      </c>
      <c r="F37" s="10" t="s">
        <v>137</v>
      </c>
      <c r="G37" s="11">
        <v>72.75</v>
      </c>
      <c r="H37" s="9"/>
    </row>
    <row r="38" ht="37.5" customHeight="1" spans="1:8">
      <c r="A38" s="9">
        <v>35</v>
      </c>
      <c r="B38" s="10" t="s">
        <v>119</v>
      </c>
      <c r="C38" s="10" t="s">
        <v>138</v>
      </c>
      <c r="D38" s="10" t="s">
        <v>28</v>
      </c>
      <c r="E38" s="10" t="s">
        <v>139</v>
      </c>
      <c r="F38" s="10" t="s">
        <v>140</v>
      </c>
      <c r="G38" s="11">
        <v>81.91</v>
      </c>
      <c r="H38" s="9"/>
    </row>
    <row r="39" ht="37.5" customHeight="1" spans="1:8">
      <c r="A39" s="9">
        <v>36</v>
      </c>
      <c r="B39" s="10" t="s">
        <v>119</v>
      </c>
      <c r="C39" s="10" t="s">
        <v>138</v>
      </c>
      <c r="D39" s="10" t="s">
        <v>28</v>
      </c>
      <c r="E39" s="10" t="s">
        <v>141</v>
      </c>
      <c r="F39" s="10" t="s">
        <v>142</v>
      </c>
      <c r="G39" s="11">
        <v>77.44</v>
      </c>
      <c r="H39" s="9"/>
    </row>
    <row r="40" ht="37.5" customHeight="1" spans="1:8">
      <c r="A40" s="9">
        <v>37</v>
      </c>
      <c r="B40" s="10" t="s">
        <v>119</v>
      </c>
      <c r="C40" s="10" t="s">
        <v>138</v>
      </c>
      <c r="D40" s="10" t="s">
        <v>28</v>
      </c>
      <c r="E40" s="10" t="s">
        <v>143</v>
      </c>
      <c r="F40" s="10" t="s">
        <v>144</v>
      </c>
      <c r="G40" s="11">
        <v>76.54</v>
      </c>
      <c r="H40" s="9"/>
    </row>
    <row r="41" ht="37.5" customHeight="1" spans="1:8">
      <c r="A41" s="9">
        <v>38</v>
      </c>
      <c r="B41" s="10" t="s">
        <v>119</v>
      </c>
      <c r="C41" s="10" t="s">
        <v>145</v>
      </c>
      <c r="D41" s="10" t="s">
        <v>146</v>
      </c>
      <c r="E41" s="10" t="s">
        <v>147</v>
      </c>
      <c r="F41" s="10" t="s">
        <v>148</v>
      </c>
      <c r="G41" s="11">
        <v>75.95</v>
      </c>
      <c r="H41" s="9"/>
    </row>
    <row r="42" ht="37.5" customHeight="1" spans="1:8">
      <c r="A42" s="9">
        <v>39</v>
      </c>
      <c r="B42" s="10" t="s">
        <v>119</v>
      </c>
      <c r="C42" s="10" t="s">
        <v>149</v>
      </c>
      <c r="D42" s="10" t="s">
        <v>38</v>
      </c>
      <c r="E42" s="10" t="s">
        <v>150</v>
      </c>
      <c r="F42" s="10" t="s">
        <v>151</v>
      </c>
      <c r="G42" s="11">
        <v>76.47</v>
      </c>
      <c r="H42" s="9"/>
    </row>
    <row r="43" ht="37.5" customHeight="1" spans="1:8">
      <c r="A43" s="9">
        <v>40</v>
      </c>
      <c r="B43" s="10" t="s">
        <v>119</v>
      </c>
      <c r="C43" s="10" t="s">
        <v>149</v>
      </c>
      <c r="D43" s="10" t="s">
        <v>38</v>
      </c>
      <c r="E43" s="10" t="s">
        <v>152</v>
      </c>
      <c r="F43" s="10" t="s">
        <v>153</v>
      </c>
      <c r="G43" s="11">
        <v>75.69</v>
      </c>
      <c r="H43" s="9"/>
    </row>
    <row r="44" ht="37.5" customHeight="1" spans="1:8">
      <c r="A44" s="9">
        <v>41</v>
      </c>
      <c r="B44" s="10" t="s">
        <v>119</v>
      </c>
      <c r="C44" s="10" t="s">
        <v>154</v>
      </c>
      <c r="D44" s="10" t="s">
        <v>155</v>
      </c>
      <c r="E44" s="10" t="s">
        <v>156</v>
      </c>
      <c r="F44" s="10" t="s">
        <v>157</v>
      </c>
      <c r="G44" s="11">
        <v>82.7</v>
      </c>
      <c r="H44" s="9"/>
    </row>
    <row r="45" ht="37.5" customHeight="1" spans="1:8">
      <c r="A45" s="9">
        <v>42</v>
      </c>
      <c r="B45" s="10" t="s">
        <v>119</v>
      </c>
      <c r="C45" s="10" t="s">
        <v>158</v>
      </c>
      <c r="D45" s="10" t="s">
        <v>159</v>
      </c>
      <c r="E45" s="10" t="s">
        <v>160</v>
      </c>
      <c r="F45" s="10" t="s">
        <v>161</v>
      </c>
      <c r="G45" s="11">
        <v>85.28</v>
      </c>
      <c r="H45" s="9"/>
    </row>
    <row r="46" ht="37.5" customHeight="1" spans="1:8">
      <c r="A46" s="9">
        <v>43</v>
      </c>
      <c r="B46" s="10" t="s">
        <v>119</v>
      </c>
      <c r="C46" s="10" t="s">
        <v>162</v>
      </c>
      <c r="D46" s="10" t="s">
        <v>163</v>
      </c>
      <c r="E46" s="10" t="s">
        <v>164</v>
      </c>
      <c r="F46" s="10" t="s">
        <v>165</v>
      </c>
      <c r="G46" s="11">
        <v>83.99</v>
      </c>
      <c r="H46" s="9"/>
    </row>
    <row r="47" ht="37.5" customHeight="1" spans="1:8">
      <c r="A47" s="9">
        <v>44</v>
      </c>
      <c r="B47" s="10" t="s">
        <v>119</v>
      </c>
      <c r="C47" s="10" t="s">
        <v>166</v>
      </c>
      <c r="D47" s="10" t="s">
        <v>50</v>
      </c>
      <c r="E47" s="10" t="s">
        <v>167</v>
      </c>
      <c r="F47" s="10" t="s">
        <v>168</v>
      </c>
      <c r="G47" s="11">
        <v>85.33</v>
      </c>
      <c r="H47" s="9"/>
    </row>
    <row r="48" ht="37.5" customHeight="1" spans="1:8">
      <c r="A48" s="9">
        <v>45</v>
      </c>
      <c r="B48" s="10" t="s">
        <v>119</v>
      </c>
      <c r="C48" s="10" t="s">
        <v>169</v>
      </c>
      <c r="D48" s="10" t="s">
        <v>170</v>
      </c>
      <c r="E48" s="10" t="s">
        <v>171</v>
      </c>
      <c r="F48" s="10" t="s">
        <v>172</v>
      </c>
      <c r="G48" s="11">
        <v>81.99</v>
      </c>
      <c r="H48" s="9"/>
    </row>
    <row r="49" ht="37.5" customHeight="1" spans="1:8">
      <c r="A49" s="9">
        <v>46</v>
      </c>
      <c r="B49" s="10" t="s">
        <v>119</v>
      </c>
      <c r="C49" s="10" t="s">
        <v>173</v>
      </c>
      <c r="D49" s="10" t="s">
        <v>174</v>
      </c>
      <c r="E49" s="10" t="s">
        <v>175</v>
      </c>
      <c r="F49" s="10" t="s">
        <v>176</v>
      </c>
      <c r="G49" s="11">
        <v>82.26</v>
      </c>
      <c r="H49" s="9"/>
    </row>
    <row r="50" ht="37.5" customHeight="1" spans="1:8">
      <c r="A50" s="9">
        <v>47</v>
      </c>
      <c r="B50" s="10" t="s">
        <v>119</v>
      </c>
      <c r="C50" s="10" t="s">
        <v>177</v>
      </c>
      <c r="D50" s="10" t="s">
        <v>178</v>
      </c>
      <c r="E50" s="10" t="s">
        <v>179</v>
      </c>
      <c r="F50" s="10" t="s">
        <v>180</v>
      </c>
      <c r="G50" s="11">
        <v>86.29</v>
      </c>
      <c r="H50" s="9"/>
    </row>
    <row r="51" ht="37.5" customHeight="1" spans="1:8">
      <c r="A51" s="9">
        <v>48</v>
      </c>
      <c r="B51" s="10" t="s">
        <v>119</v>
      </c>
      <c r="C51" s="10" t="s">
        <v>181</v>
      </c>
      <c r="D51" s="10" t="s">
        <v>182</v>
      </c>
      <c r="E51" s="10" t="s">
        <v>183</v>
      </c>
      <c r="F51" s="10" t="s">
        <v>184</v>
      </c>
      <c r="G51" s="11">
        <v>81.24</v>
      </c>
      <c r="H51" s="9"/>
    </row>
    <row r="52" ht="37.5" customHeight="1" spans="1:8">
      <c r="A52" s="9">
        <v>49</v>
      </c>
      <c r="B52" s="10" t="s">
        <v>119</v>
      </c>
      <c r="C52" s="10" t="s">
        <v>185</v>
      </c>
      <c r="D52" s="10" t="s">
        <v>186</v>
      </c>
      <c r="E52" s="10" t="s">
        <v>187</v>
      </c>
      <c r="F52" s="10" t="s">
        <v>188</v>
      </c>
      <c r="G52" s="11">
        <v>75.66</v>
      </c>
      <c r="H52" s="9"/>
    </row>
    <row r="53" ht="37.5" customHeight="1" spans="1:8">
      <c r="A53" s="9">
        <v>50</v>
      </c>
      <c r="B53" s="10" t="s">
        <v>119</v>
      </c>
      <c r="C53" s="10" t="s">
        <v>189</v>
      </c>
      <c r="D53" s="10" t="s">
        <v>190</v>
      </c>
      <c r="E53" s="10" t="s">
        <v>191</v>
      </c>
      <c r="F53" s="10" t="s">
        <v>192</v>
      </c>
      <c r="G53" s="11">
        <v>80.92</v>
      </c>
      <c r="H53" s="9"/>
    </row>
    <row r="54" ht="37.5" customHeight="1" spans="1:8">
      <c r="A54" s="9">
        <v>51</v>
      </c>
      <c r="B54" s="10" t="s">
        <v>119</v>
      </c>
      <c r="C54" s="10" t="s">
        <v>193</v>
      </c>
      <c r="D54" s="10" t="s">
        <v>194</v>
      </c>
      <c r="E54" s="10" t="s">
        <v>195</v>
      </c>
      <c r="F54" s="10" t="s">
        <v>196</v>
      </c>
      <c r="G54" s="11">
        <v>79.49</v>
      </c>
      <c r="H54" s="9"/>
    </row>
    <row r="55" ht="37.5" customHeight="1" spans="1:8">
      <c r="A55" s="9">
        <v>52</v>
      </c>
      <c r="B55" s="10" t="s">
        <v>119</v>
      </c>
      <c r="C55" s="10" t="s">
        <v>197</v>
      </c>
      <c r="D55" s="10" t="s">
        <v>198</v>
      </c>
      <c r="E55" s="10" t="s">
        <v>199</v>
      </c>
      <c r="F55" s="10" t="s">
        <v>200</v>
      </c>
      <c r="G55" s="11">
        <v>82.6</v>
      </c>
      <c r="H55" s="9"/>
    </row>
    <row r="56" ht="37.5" customHeight="1" spans="1:8">
      <c r="A56" s="9">
        <v>53</v>
      </c>
      <c r="B56" s="10" t="s">
        <v>119</v>
      </c>
      <c r="C56" s="10" t="s">
        <v>201</v>
      </c>
      <c r="D56" s="10" t="s">
        <v>202</v>
      </c>
      <c r="E56" s="10" t="s">
        <v>203</v>
      </c>
      <c r="F56" s="10" t="s">
        <v>204</v>
      </c>
      <c r="G56" s="11">
        <v>76.87</v>
      </c>
      <c r="H56" s="9"/>
    </row>
    <row r="57" ht="37.5" customHeight="1" spans="1:8">
      <c r="A57" s="9">
        <v>54</v>
      </c>
      <c r="B57" s="10" t="s">
        <v>119</v>
      </c>
      <c r="C57" s="10" t="s">
        <v>205</v>
      </c>
      <c r="D57" s="10" t="s">
        <v>62</v>
      </c>
      <c r="E57" s="10" t="s">
        <v>206</v>
      </c>
      <c r="F57" s="10" t="s">
        <v>207</v>
      </c>
      <c r="G57" s="11">
        <v>78.06</v>
      </c>
      <c r="H57" s="9"/>
    </row>
    <row r="58" ht="37.5" customHeight="1" spans="1:8">
      <c r="A58" s="9">
        <v>55</v>
      </c>
      <c r="B58" s="10" t="s">
        <v>208</v>
      </c>
      <c r="C58" s="10" t="s">
        <v>209</v>
      </c>
      <c r="D58" s="10" t="s">
        <v>16</v>
      </c>
      <c r="E58" s="10" t="s">
        <v>210</v>
      </c>
      <c r="F58" s="10" t="s">
        <v>211</v>
      </c>
      <c r="G58" s="11">
        <v>72.27</v>
      </c>
      <c r="H58" s="9"/>
    </row>
    <row r="59" ht="37.5" customHeight="1" spans="1:8">
      <c r="A59" s="9">
        <v>56</v>
      </c>
      <c r="B59" s="10" t="s">
        <v>208</v>
      </c>
      <c r="C59" s="10" t="s">
        <v>212</v>
      </c>
      <c r="D59" s="10" t="s">
        <v>213</v>
      </c>
      <c r="E59" s="10" t="s">
        <v>214</v>
      </c>
      <c r="F59" s="10" t="s">
        <v>215</v>
      </c>
      <c r="G59" s="11">
        <v>79.29</v>
      </c>
      <c r="H59" s="9"/>
    </row>
    <row r="60" ht="37.5" customHeight="1" spans="1:8">
      <c r="A60" s="9">
        <v>57</v>
      </c>
      <c r="B60" s="10" t="s">
        <v>208</v>
      </c>
      <c r="C60" s="10" t="s">
        <v>216</v>
      </c>
      <c r="D60" s="10" t="s">
        <v>24</v>
      </c>
      <c r="E60" s="10" t="s">
        <v>217</v>
      </c>
      <c r="F60" s="10" t="s">
        <v>218</v>
      </c>
      <c r="G60" s="11">
        <v>83.59</v>
      </c>
      <c r="H60" s="9"/>
    </row>
    <row r="61" ht="37.5" customHeight="1" spans="1:8">
      <c r="A61" s="9">
        <v>58</v>
      </c>
      <c r="B61" s="10" t="s">
        <v>208</v>
      </c>
      <c r="C61" s="10" t="s">
        <v>219</v>
      </c>
      <c r="D61" s="10" t="s">
        <v>220</v>
      </c>
      <c r="E61" s="10" t="s">
        <v>221</v>
      </c>
      <c r="F61" s="10" t="s">
        <v>222</v>
      </c>
      <c r="G61" s="11">
        <v>76.88</v>
      </c>
      <c r="H61" s="9"/>
    </row>
    <row r="62" ht="37.5" customHeight="1" spans="1:8">
      <c r="A62" s="9">
        <v>59</v>
      </c>
      <c r="B62" s="10" t="s">
        <v>208</v>
      </c>
      <c r="C62" s="10" t="s">
        <v>223</v>
      </c>
      <c r="D62" s="10" t="s">
        <v>67</v>
      </c>
      <c r="E62" s="10" t="s">
        <v>224</v>
      </c>
      <c r="F62" s="10" t="s">
        <v>225</v>
      </c>
      <c r="G62" s="11">
        <v>82.85</v>
      </c>
      <c r="H62" s="9"/>
    </row>
    <row r="63" ht="37.5" customHeight="1" spans="1:8">
      <c r="A63" s="9">
        <v>60</v>
      </c>
      <c r="B63" s="10" t="s">
        <v>226</v>
      </c>
      <c r="C63" s="10" t="s">
        <v>227</v>
      </c>
      <c r="D63" s="10" t="s">
        <v>228</v>
      </c>
      <c r="E63" s="10" t="s">
        <v>229</v>
      </c>
      <c r="F63" s="10" t="s">
        <v>230</v>
      </c>
      <c r="G63" s="11">
        <v>82.5</v>
      </c>
      <c r="H63" s="9"/>
    </row>
    <row r="64" ht="37.5" customHeight="1" spans="1:8">
      <c r="A64" s="9">
        <v>61</v>
      </c>
      <c r="B64" s="10" t="s">
        <v>226</v>
      </c>
      <c r="C64" s="10" t="s">
        <v>231</v>
      </c>
      <c r="D64" s="10" t="s">
        <v>163</v>
      </c>
      <c r="E64" s="10" t="s">
        <v>232</v>
      </c>
      <c r="F64" s="10" t="s">
        <v>233</v>
      </c>
      <c r="G64" s="11">
        <v>83.29</v>
      </c>
      <c r="H64" s="9"/>
    </row>
    <row r="65" ht="37.5" customHeight="1" spans="1:8">
      <c r="A65" s="9">
        <v>62</v>
      </c>
      <c r="B65" s="10" t="s">
        <v>226</v>
      </c>
      <c r="C65" s="10" t="s">
        <v>234</v>
      </c>
      <c r="D65" s="10" t="s">
        <v>170</v>
      </c>
      <c r="E65" s="10" t="s">
        <v>235</v>
      </c>
      <c r="F65" s="10" t="s">
        <v>236</v>
      </c>
      <c r="G65" s="11">
        <v>84.25</v>
      </c>
      <c r="H65" s="9"/>
    </row>
    <row r="66" ht="37.5" customHeight="1" spans="1:8">
      <c r="A66" s="9">
        <v>63</v>
      </c>
      <c r="B66" s="10" t="s">
        <v>226</v>
      </c>
      <c r="C66" s="10" t="s">
        <v>237</v>
      </c>
      <c r="D66" s="10" t="s">
        <v>178</v>
      </c>
      <c r="E66" s="10" t="s">
        <v>238</v>
      </c>
      <c r="F66" s="10" t="s">
        <v>239</v>
      </c>
      <c r="G66" s="11">
        <v>89.16</v>
      </c>
      <c r="H66" s="9"/>
    </row>
  </sheetData>
  <mergeCells count="2">
    <mergeCell ref="A1:H1"/>
    <mergeCell ref="A2:H2"/>
  </mergeCells>
  <conditionalFormatting sqref="E4">
    <cfRule type="duplicateValues" dxfId="0" priority="27"/>
  </conditionalFormatting>
  <conditionalFormatting sqref="E5">
    <cfRule type="duplicateValues" dxfId="0" priority="28"/>
  </conditionalFormatting>
  <conditionalFormatting sqref="E6">
    <cfRule type="duplicateValues" dxfId="0" priority="29"/>
  </conditionalFormatting>
  <conditionalFormatting sqref="E7">
    <cfRule type="duplicateValues" dxfId="0" priority="26"/>
  </conditionalFormatting>
  <conditionalFormatting sqref="E14">
    <cfRule type="duplicateValues" dxfId="0" priority="22"/>
  </conditionalFormatting>
  <conditionalFormatting sqref="E26">
    <cfRule type="duplicateValues" dxfId="0" priority="19"/>
  </conditionalFormatting>
  <conditionalFormatting sqref="E29">
    <cfRule type="duplicateValues" dxfId="0" priority="16"/>
  </conditionalFormatting>
  <conditionalFormatting sqref="E41">
    <cfRule type="duplicateValues" dxfId="0" priority="13"/>
  </conditionalFormatting>
  <conditionalFormatting sqref="E60">
    <cfRule type="duplicateValues" dxfId="0" priority="7"/>
  </conditionalFormatting>
  <conditionalFormatting sqref="E61">
    <cfRule type="duplicateValues" dxfId="0" priority="6"/>
  </conditionalFormatting>
  <conditionalFormatting sqref="E62">
    <cfRule type="duplicateValues" dxfId="0" priority="4"/>
  </conditionalFormatting>
  <conditionalFormatting sqref="E63">
    <cfRule type="duplicateValues" dxfId="0" priority="5"/>
  </conditionalFormatting>
  <conditionalFormatting sqref="E$1:E$1048576">
    <cfRule type="duplicateValues" dxfId="0" priority="1"/>
  </conditionalFormatting>
  <conditionalFormatting sqref="E8:E9">
    <cfRule type="duplicateValues" dxfId="0" priority="24"/>
  </conditionalFormatting>
  <conditionalFormatting sqref="E10:E13">
    <cfRule type="duplicateValues" dxfId="0" priority="25"/>
  </conditionalFormatting>
  <conditionalFormatting sqref="E15:E18">
    <cfRule type="duplicateValues" dxfId="0" priority="23"/>
  </conditionalFormatting>
  <conditionalFormatting sqref="E19:E23">
    <cfRule type="duplicateValues" dxfId="0" priority="21"/>
  </conditionalFormatting>
  <conditionalFormatting sqref="E24:E25">
    <cfRule type="duplicateValues" dxfId="0" priority="20"/>
  </conditionalFormatting>
  <conditionalFormatting sqref="E27:E28">
    <cfRule type="duplicateValues" dxfId="0" priority="18"/>
  </conditionalFormatting>
  <conditionalFormatting sqref="E30:E34">
    <cfRule type="duplicateValues" dxfId="0" priority="17"/>
  </conditionalFormatting>
  <conditionalFormatting sqref="E35:E36">
    <cfRule type="duplicateValues" dxfId="0" priority="15"/>
  </conditionalFormatting>
  <conditionalFormatting sqref="E37:E40">
    <cfRule type="duplicateValues" dxfId="0" priority="14"/>
  </conditionalFormatting>
  <conditionalFormatting sqref="E42:E47">
    <cfRule type="duplicateValues" dxfId="0" priority="12"/>
  </conditionalFormatting>
  <conditionalFormatting sqref="E48:E49">
    <cfRule type="duplicateValues" dxfId="0" priority="10"/>
  </conditionalFormatting>
  <conditionalFormatting sqref="E50:E55">
    <cfRule type="duplicateValues" dxfId="0" priority="11"/>
  </conditionalFormatting>
  <conditionalFormatting sqref="E56:E59">
    <cfRule type="duplicateValues" dxfId="0" priority="8"/>
  </conditionalFormatting>
  <conditionalFormatting sqref="E64:E66">
    <cfRule type="duplicateValues" dxfId="0" priority="3"/>
  </conditionalFormatting>
  <printOptions horizontalCentered="1"/>
  <pageMargins left="0.0388888888888889" right="0.0388888888888889" top="0.275" bottom="0.196527777777778" header="0.5" footer="0.0784722222222222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2026-06-10T07:20:00Z</dcterms:created>
  <dcterms:modified xsi:type="dcterms:W3CDTF">2026-06-17T01:53:06Z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87F3D2B0ED2D4D03A55B7A9D3CF1BBE1_13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1</vt:i4>
  </property>
</Properties>
</file>